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830"/>
  </bookViews>
  <sheets>
    <sheet name="一" sheetId="1" r:id="rId1"/>
  </sheets>
  <definedNames>
    <definedName name="_xlnm.Print_Titles" localSheetId="0">一!$1:$2</definedName>
  </definedNames>
  <calcPr calcId="144525"/>
</workbook>
</file>

<file path=xl/sharedStrings.xml><?xml version="1.0" encoding="utf-8"?>
<sst xmlns="http://schemas.openxmlformats.org/spreadsheetml/2006/main" count="542" uniqueCount="160">
  <si>
    <t>翁源县公开招聘教师拟聘用人员名册（一）</t>
  </si>
  <si>
    <t>序号</t>
  </si>
  <si>
    <t>姓名</t>
  </si>
  <si>
    <t>性别</t>
  </si>
  <si>
    <t>学历</t>
  </si>
  <si>
    <t>专业</t>
  </si>
  <si>
    <t>应聘岗位</t>
  </si>
  <si>
    <t>成绩</t>
  </si>
  <si>
    <t>体检结果</t>
  </si>
  <si>
    <t>备注</t>
  </si>
  <si>
    <t>郑玲</t>
  </si>
  <si>
    <t>女</t>
  </si>
  <si>
    <t>本科</t>
  </si>
  <si>
    <t>电子商务</t>
  </si>
  <si>
    <t>中职电子商务</t>
  </si>
  <si>
    <t>合格</t>
  </si>
  <si>
    <t>林杰成</t>
  </si>
  <si>
    <t>男</t>
  </si>
  <si>
    <t>汽车服务工程</t>
  </si>
  <si>
    <t>中职汽车维修</t>
  </si>
  <si>
    <t>陈丽玲</t>
  </si>
  <si>
    <t>汉语言文学</t>
  </si>
  <si>
    <t>中学语文</t>
  </si>
  <si>
    <t>赖丽英</t>
  </si>
  <si>
    <t>对外汉语</t>
  </si>
  <si>
    <t>赵卓婕</t>
  </si>
  <si>
    <t>吴文燕</t>
  </si>
  <si>
    <t>侯立敏</t>
  </si>
  <si>
    <t>小学语文</t>
  </si>
  <si>
    <t>刘莹</t>
  </si>
  <si>
    <t>官美玲</t>
  </si>
  <si>
    <t>黄敏欣</t>
  </si>
  <si>
    <t>刘文翊</t>
  </si>
  <si>
    <t>张悄玲</t>
  </si>
  <si>
    <t>黄卫勤</t>
  </si>
  <si>
    <t>鲍春志</t>
  </si>
  <si>
    <t>信息管理与信息系统</t>
  </si>
  <si>
    <t>吴晓静</t>
  </si>
  <si>
    <t>物流管理</t>
  </si>
  <si>
    <t>刘燕琳</t>
  </si>
  <si>
    <t>新闻学</t>
  </si>
  <si>
    <t>曾旖旎</t>
  </si>
  <si>
    <t>会计学</t>
  </si>
  <si>
    <t>邓慧琴</t>
  </si>
  <si>
    <t>金融学</t>
  </si>
  <si>
    <t>胡凤英</t>
  </si>
  <si>
    <t>许海萍</t>
  </si>
  <si>
    <t>旅游管理</t>
  </si>
  <si>
    <t>郭介甫</t>
  </si>
  <si>
    <t>机械设计制造及其自动化</t>
  </si>
  <si>
    <t>沈明旺</t>
  </si>
  <si>
    <t>经济学</t>
  </si>
  <si>
    <t>曾育红</t>
  </si>
  <si>
    <t>编辑出版学</t>
  </si>
  <si>
    <t>李永文</t>
  </si>
  <si>
    <t>数学与应用数学</t>
  </si>
  <si>
    <t>小学数学</t>
  </si>
  <si>
    <t>郑梦英</t>
  </si>
  <si>
    <t>谢伟丹</t>
  </si>
  <si>
    <t>邵雯谊</t>
  </si>
  <si>
    <t>郑敏榕</t>
  </si>
  <si>
    <t>国际经济与贸易</t>
  </si>
  <si>
    <t>吴旖霞</t>
  </si>
  <si>
    <t>陈小清</t>
  </si>
  <si>
    <t>工商管理</t>
  </si>
  <si>
    <t>朱淑英</t>
  </si>
  <si>
    <t>杨春玲</t>
  </si>
  <si>
    <t>日语</t>
  </si>
  <si>
    <t>黄伟勤</t>
  </si>
  <si>
    <t>潘桂清</t>
  </si>
  <si>
    <t>生物科学</t>
  </si>
  <si>
    <t>覃丽丹</t>
  </si>
  <si>
    <t>财务管理</t>
  </si>
  <si>
    <t>刘小芳</t>
  </si>
  <si>
    <t>国防教育与管理</t>
  </si>
  <si>
    <t>成结文</t>
  </si>
  <si>
    <t>英语</t>
  </si>
  <si>
    <t>中小学英语</t>
  </si>
  <si>
    <t>陶倍莹</t>
  </si>
  <si>
    <t>黎韶分</t>
  </si>
  <si>
    <t>杨婷</t>
  </si>
  <si>
    <t>谢美兰</t>
  </si>
  <si>
    <t>何清清</t>
  </si>
  <si>
    <t>陈毛妹</t>
  </si>
  <si>
    <t>艺术设计学</t>
  </si>
  <si>
    <t>中小学美术</t>
  </si>
  <si>
    <t>卢惠贤</t>
  </si>
  <si>
    <t>美术学</t>
  </si>
  <si>
    <t>李可以</t>
  </si>
  <si>
    <t>纪惠婷</t>
  </si>
  <si>
    <t>潘晓云</t>
  </si>
  <si>
    <t>叶梦蜓</t>
  </si>
  <si>
    <t>严伟兴</t>
  </si>
  <si>
    <t>音乐学</t>
  </si>
  <si>
    <t>中小学音乐</t>
  </si>
  <si>
    <t>何振泉</t>
  </si>
  <si>
    <t>张兴平</t>
  </si>
  <si>
    <t>陈亭</t>
  </si>
  <si>
    <t>黄锐林</t>
  </si>
  <si>
    <t>体育教育</t>
  </si>
  <si>
    <t>中小学体育</t>
  </si>
  <si>
    <t>曾柳如</t>
  </si>
  <si>
    <t>中小学体育
（篮球、足球）</t>
  </si>
  <si>
    <t>吴许娟</t>
  </si>
  <si>
    <t>计算机科学与技术</t>
  </si>
  <si>
    <t>中小学信息技术</t>
  </si>
  <si>
    <t>钟秀霞</t>
  </si>
  <si>
    <t>植晓蓉</t>
  </si>
  <si>
    <t>李姗玲</t>
  </si>
  <si>
    <t>黄双文</t>
  </si>
  <si>
    <t>龚胜哲</t>
  </si>
  <si>
    <t>教育技术学</t>
  </si>
  <si>
    <t>廖伙香</t>
  </si>
  <si>
    <t>历史学</t>
  </si>
  <si>
    <t>中学历史</t>
  </si>
  <si>
    <t>邓文杰</t>
  </si>
  <si>
    <t>地理科学</t>
  </si>
  <si>
    <t>中学地理</t>
  </si>
  <si>
    <t>蔡静静</t>
  </si>
  <si>
    <t>中学生物</t>
  </si>
  <si>
    <t>胡丽兰</t>
  </si>
  <si>
    <t>周惠萍</t>
  </si>
  <si>
    <t>大专</t>
  </si>
  <si>
    <t>学前教育</t>
  </si>
  <si>
    <t>张家妍</t>
  </si>
  <si>
    <t>美术教育</t>
  </si>
  <si>
    <t>王三仁</t>
  </si>
  <si>
    <t>文秘（社会管理）</t>
  </si>
  <si>
    <t>廖淑珊</t>
  </si>
  <si>
    <t>何庆玲</t>
  </si>
  <si>
    <t>国际贸易实务</t>
  </si>
  <si>
    <t>涂子怡</t>
  </si>
  <si>
    <t>文秘</t>
  </si>
  <si>
    <t>宋玉娟</t>
  </si>
  <si>
    <t>英语教育</t>
  </si>
  <si>
    <t>刘珍辛</t>
  </si>
  <si>
    <t>廖莉萍</t>
  </si>
  <si>
    <t>熊玉琴</t>
  </si>
  <si>
    <t>数控技术</t>
  </si>
  <si>
    <t>陈琳</t>
  </si>
  <si>
    <t>伦美兰</t>
  </si>
  <si>
    <t>王美婷</t>
  </si>
  <si>
    <t>林莉</t>
  </si>
  <si>
    <t>酒店管理</t>
  </si>
  <si>
    <t>温碧婵</t>
  </si>
  <si>
    <t>商务日语</t>
  </si>
  <si>
    <t>邹晓雅</t>
  </si>
  <si>
    <t>会计电算化</t>
  </si>
  <si>
    <t>郑惠风</t>
  </si>
  <si>
    <t>何彩红</t>
  </si>
  <si>
    <t>钟丽英</t>
  </si>
  <si>
    <t>赖冬妹</t>
  </si>
  <si>
    <t>张叶敏</t>
  </si>
  <si>
    <t>中小学语文</t>
  </si>
  <si>
    <t>2019第一批</t>
  </si>
  <si>
    <t>雷伟芳</t>
  </si>
  <si>
    <t>林欣</t>
  </si>
  <si>
    <t>数字媒体艺术</t>
  </si>
  <si>
    <t>2019第二批</t>
  </si>
  <si>
    <t>郭素婷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</si>
</sst>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);\(0.000\)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indexed="8"/>
      <name val="华文中宋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4"/>
      <name val="仿宋_GB2312"/>
      <charset val="134"/>
    </font>
    <font>
      <sz val="10"/>
      <name val="仿宋_GB2312"/>
      <charset val="134"/>
    </font>
    <font>
      <sz val="9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30" fillId="20" borderId="7" applyNumberFormat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50" applyFont="1" applyAlignment="1">
      <alignment horizontal="center" vertical="center"/>
    </xf>
    <xf numFmtId="0" fontId="3" fillId="0" borderId="0" xfId="5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0" fontId="7" fillId="2" borderId="1" xfId="4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 applyProtection="1">
      <alignment horizontal="center" vertical="center"/>
      <protection locked="0"/>
    </xf>
    <xf numFmtId="49" fontId="5" fillId="2" borderId="1" xfId="5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50" applyNumberFormat="1" applyFont="1" applyFill="1" applyBorder="1" applyAlignment="1" applyProtection="1">
      <alignment horizontal="center" vertical="center"/>
      <protection locked="0"/>
    </xf>
    <xf numFmtId="0" fontId="5" fillId="2" borderId="1" xfId="5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 applyProtection="1">
      <alignment horizontal="center" vertical="center"/>
      <protection locked="0"/>
    </xf>
    <xf numFmtId="49" fontId="5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50" applyNumberFormat="1" applyFont="1" applyFill="1" applyBorder="1" applyAlignment="1" applyProtection="1">
      <alignment horizontal="center" vertical="center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176" fontId="5" fillId="0" borderId="1" xfId="5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workbookViewId="0">
      <pane xSplit="5" ySplit="2" topLeftCell="F3" activePane="bottomRight" state="frozenSplit"/>
      <selection/>
      <selection pane="topRight"/>
      <selection pane="bottomLeft"/>
      <selection pane="bottomRight" activeCell="E82" sqref="E82"/>
    </sheetView>
  </sheetViews>
  <sheetFormatPr defaultColWidth="9" defaultRowHeight="13.5"/>
  <cols>
    <col min="1" max="1" width="3.875" customWidth="1"/>
    <col min="2" max="2" width="8.5" style="3" customWidth="1"/>
    <col min="3" max="3" width="4.875" style="3" customWidth="1"/>
    <col min="4" max="4" width="6" style="3" customWidth="1"/>
    <col min="5" max="5" width="29.125" style="4" customWidth="1"/>
    <col min="6" max="6" width="17.875" style="5" customWidth="1"/>
    <col min="7" max="7" width="8" style="6" customWidth="1"/>
    <col min="8" max="8" width="8.875" style="6" customWidth="1"/>
    <col min="9" max="9" width="11.25" customWidth="1"/>
  </cols>
  <sheetData>
    <row r="1" ht="39.75" customHeight="1" spans="1:9">
      <c r="A1" s="7" t="s">
        <v>0</v>
      </c>
      <c r="B1" s="7"/>
      <c r="C1" s="7"/>
      <c r="D1" s="7"/>
      <c r="E1" s="8"/>
      <c r="F1" s="8"/>
      <c r="G1" s="7"/>
      <c r="H1" s="7"/>
      <c r="I1" s="7"/>
    </row>
    <row r="2" ht="30" customHeight="1" spans="1:9">
      <c r="A2" s="9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4" t="s">
        <v>7</v>
      </c>
      <c r="H2" s="14" t="s">
        <v>8</v>
      </c>
      <c r="I2" s="9" t="s">
        <v>9</v>
      </c>
    </row>
    <row r="3" ht="21" customHeight="1" spans="1:9">
      <c r="A3" s="9">
        <v>1</v>
      </c>
      <c r="B3" s="15" t="s">
        <v>10</v>
      </c>
      <c r="C3" s="16" t="s">
        <v>11</v>
      </c>
      <c r="D3" s="17" t="s">
        <v>12</v>
      </c>
      <c r="E3" s="18" t="s">
        <v>13</v>
      </c>
      <c r="F3" s="16" t="s">
        <v>14</v>
      </c>
      <c r="G3" s="19">
        <v>78.792</v>
      </c>
      <c r="H3" s="19" t="s">
        <v>15</v>
      </c>
      <c r="I3" s="35"/>
    </row>
    <row r="4" ht="21" customHeight="1" spans="1:9">
      <c r="A4" s="9">
        <v>2</v>
      </c>
      <c r="B4" s="15" t="s">
        <v>16</v>
      </c>
      <c r="C4" s="16" t="s">
        <v>17</v>
      </c>
      <c r="D4" s="17" t="s">
        <v>12</v>
      </c>
      <c r="E4" s="18" t="s">
        <v>18</v>
      </c>
      <c r="F4" s="16" t="s">
        <v>19</v>
      </c>
      <c r="G4" s="19">
        <v>82.794</v>
      </c>
      <c r="H4" s="19" t="s">
        <v>15</v>
      </c>
      <c r="I4" s="35"/>
    </row>
    <row r="5" ht="21" customHeight="1" spans="1:9">
      <c r="A5" s="9">
        <v>3</v>
      </c>
      <c r="B5" s="15" t="s">
        <v>20</v>
      </c>
      <c r="C5" s="16" t="s">
        <v>11</v>
      </c>
      <c r="D5" s="17" t="s">
        <v>12</v>
      </c>
      <c r="E5" s="18" t="s">
        <v>21</v>
      </c>
      <c r="F5" s="16" t="s">
        <v>22</v>
      </c>
      <c r="G5" s="19">
        <v>75.546</v>
      </c>
      <c r="H5" s="19" t="s">
        <v>15</v>
      </c>
      <c r="I5" s="36"/>
    </row>
    <row r="6" ht="21" customHeight="1" spans="1:9">
      <c r="A6" s="9">
        <v>4</v>
      </c>
      <c r="B6" s="15" t="s">
        <v>23</v>
      </c>
      <c r="C6" s="16" t="s">
        <v>11</v>
      </c>
      <c r="D6" s="17" t="s">
        <v>12</v>
      </c>
      <c r="E6" s="18" t="s">
        <v>24</v>
      </c>
      <c r="F6" s="16" t="s">
        <v>22</v>
      </c>
      <c r="G6" s="19">
        <v>81.726</v>
      </c>
      <c r="H6" s="19" t="s">
        <v>15</v>
      </c>
      <c r="I6" s="37"/>
    </row>
    <row r="7" ht="21" customHeight="1" spans="1:9">
      <c r="A7" s="9">
        <v>5</v>
      </c>
      <c r="B7" s="15" t="s">
        <v>25</v>
      </c>
      <c r="C7" s="16" t="s">
        <v>11</v>
      </c>
      <c r="D7" s="17" t="s">
        <v>12</v>
      </c>
      <c r="E7" s="18" t="s">
        <v>21</v>
      </c>
      <c r="F7" s="16" t="s">
        <v>22</v>
      </c>
      <c r="G7" s="19">
        <v>77.664</v>
      </c>
      <c r="H7" s="19" t="s">
        <v>15</v>
      </c>
      <c r="I7" s="36"/>
    </row>
    <row r="8" s="1" customFormat="1" ht="21" customHeight="1" spans="1:9">
      <c r="A8" s="9">
        <v>6</v>
      </c>
      <c r="B8" s="20" t="s">
        <v>26</v>
      </c>
      <c r="C8" s="21" t="s">
        <v>11</v>
      </c>
      <c r="D8" s="22" t="s">
        <v>12</v>
      </c>
      <c r="E8" s="23" t="s">
        <v>21</v>
      </c>
      <c r="F8" s="21" t="s">
        <v>22</v>
      </c>
      <c r="G8" s="24">
        <v>71.144</v>
      </c>
      <c r="H8" s="19" t="s">
        <v>15</v>
      </c>
      <c r="I8" s="38"/>
    </row>
    <row r="9" ht="21" customHeight="1" spans="1:9">
      <c r="A9" s="9">
        <v>7</v>
      </c>
      <c r="B9" s="25" t="s">
        <v>27</v>
      </c>
      <c r="C9" s="26" t="s">
        <v>11</v>
      </c>
      <c r="D9" s="27" t="s">
        <v>12</v>
      </c>
      <c r="E9" s="28" t="s">
        <v>21</v>
      </c>
      <c r="F9" s="26" t="s">
        <v>28</v>
      </c>
      <c r="G9" s="19">
        <v>84.13</v>
      </c>
      <c r="H9" s="19" t="s">
        <v>15</v>
      </c>
      <c r="I9" s="36"/>
    </row>
    <row r="10" s="2" customFormat="1" ht="21" customHeight="1" spans="1:9">
      <c r="A10" s="9">
        <v>8</v>
      </c>
      <c r="B10" s="29" t="s">
        <v>29</v>
      </c>
      <c r="C10" s="30" t="s">
        <v>11</v>
      </c>
      <c r="D10" s="31" t="s">
        <v>12</v>
      </c>
      <c r="E10" s="32" t="s">
        <v>21</v>
      </c>
      <c r="F10" s="26" t="s">
        <v>28</v>
      </c>
      <c r="G10" s="19">
        <v>74.746</v>
      </c>
      <c r="H10" s="19" t="s">
        <v>15</v>
      </c>
      <c r="I10" s="39"/>
    </row>
    <row r="11" s="2" customFormat="1" ht="21" customHeight="1" spans="1:9">
      <c r="A11" s="9">
        <v>9</v>
      </c>
      <c r="B11" s="29" t="s">
        <v>30</v>
      </c>
      <c r="C11" s="30" t="s">
        <v>11</v>
      </c>
      <c r="D11" s="31" t="s">
        <v>12</v>
      </c>
      <c r="E11" s="32" t="s">
        <v>21</v>
      </c>
      <c r="F11" s="26" t="s">
        <v>28</v>
      </c>
      <c r="G11" s="19">
        <v>75.202</v>
      </c>
      <c r="H11" s="19" t="s">
        <v>15</v>
      </c>
      <c r="I11" s="39"/>
    </row>
    <row r="12" s="2" customFormat="1" ht="21" customHeight="1" spans="1:9">
      <c r="A12" s="9">
        <v>10</v>
      </c>
      <c r="B12" s="29" t="s">
        <v>31</v>
      </c>
      <c r="C12" s="30" t="s">
        <v>11</v>
      </c>
      <c r="D12" s="31" t="s">
        <v>12</v>
      </c>
      <c r="E12" s="32" t="s">
        <v>21</v>
      </c>
      <c r="F12" s="26" t="s">
        <v>28</v>
      </c>
      <c r="G12" s="19">
        <v>72.676</v>
      </c>
      <c r="H12" s="19" t="s">
        <v>15</v>
      </c>
      <c r="I12" s="39"/>
    </row>
    <row r="13" s="2" customFormat="1" ht="21" customHeight="1" spans="1:9">
      <c r="A13" s="9">
        <v>11</v>
      </c>
      <c r="B13" s="29" t="s">
        <v>32</v>
      </c>
      <c r="C13" s="30" t="s">
        <v>11</v>
      </c>
      <c r="D13" s="31" t="s">
        <v>12</v>
      </c>
      <c r="E13" s="32" t="s">
        <v>21</v>
      </c>
      <c r="F13" s="26" t="s">
        <v>28</v>
      </c>
      <c r="G13" s="19">
        <v>80.27</v>
      </c>
      <c r="H13" s="19" t="s">
        <v>15</v>
      </c>
      <c r="I13" s="39"/>
    </row>
    <row r="14" s="2" customFormat="1" ht="21" customHeight="1" spans="1:9">
      <c r="A14" s="9">
        <v>12</v>
      </c>
      <c r="B14" s="29" t="s">
        <v>33</v>
      </c>
      <c r="C14" s="30" t="s">
        <v>11</v>
      </c>
      <c r="D14" s="31" t="s">
        <v>12</v>
      </c>
      <c r="E14" s="32" t="s">
        <v>21</v>
      </c>
      <c r="F14" s="26" t="s">
        <v>28</v>
      </c>
      <c r="G14" s="19">
        <v>71.67</v>
      </c>
      <c r="H14" s="19" t="s">
        <v>15</v>
      </c>
      <c r="I14" s="39"/>
    </row>
    <row r="15" s="2" customFormat="1" ht="21" customHeight="1" spans="1:9">
      <c r="A15" s="9">
        <v>13</v>
      </c>
      <c r="B15" s="29" t="s">
        <v>34</v>
      </c>
      <c r="C15" s="30" t="s">
        <v>11</v>
      </c>
      <c r="D15" s="31" t="s">
        <v>12</v>
      </c>
      <c r="E15" s="32" t="s">
        <v>21</v>
      </c>
      <c r="F15" s="26" t="s">
        <v>28</v>
      </c>
      <c r="G15" s="19">
        <v>82.058</v>
      </c>
      <c r="H15" s="19" t="s">
        <v>15</v>
      </c>
      <c r="I15" s="39"/>
    </row>
    <row r="16" s="2" customFormat="1" ht="21" customHeight="1" spans="1:9">
      <c r="A16" s="9">
        <v>14</v>
      </c>
      <c r="B16" s="29" t="s">
        <v>35</v>
      </c>
      <c r="C16" s="30" t="s">
        <v>11</v>
      </c>
      <c r="D16" s="31" t="s">
        <v>12</v>
      </c>
      <c r="E16" s="32" t="s">
        <v>36</v>
      </c>
      <c r="F16" s="33" t="s">
        <v>28</v>
      </c>
      <c r="G16" s="19">
        <v>82.058</v>
      </c>
      <c r="H16" s="19" t="s">
        <v>15</v>
      </c>
      <c r="I16" s="39"/>
    </row>
    <row r="17" s="2" customFormat="1" ht="21" customHeight="1" spans="1:9">
      <c r="A17" s="9">
        <v>15</v>
      </c>
      <c r="B17" s="29" t="s">
        <v>37</v>
      </c>
      <c r="C17" s="30" t="s">
        <v>11</v>
      </c>
      <c r="D17" s="31" t="s">
        <v>12</v>
      </c>
      <c r="E17" s="32" t="s">
        <v>38</v>
      </c>
      <c r="F17" s="33" t="s">
        <v>28</v>
      </c>
      <c r="G17" s="19">
        <v>88.648</v>
      </c>
      <c r="H17" s="19" t="s">
        <v>15</v>
      </c>
      <c r="I17" s="39"/>
    </row>
    <row r="18" s="2" customFormat="1" ht="21" customHeight="1" spans="1:9">
      <c r="A18" s="9">
        <v>16</v>
      </c>
      <c r="B18" s="29" t="s">
        <v>39</v>
      </c>
      <c r="C18" s="30" t="s">
        <v>11</v>
      </c>
      <c r="D18" s="31" t="s">
        <v>12</v>
      </c>
      <c r="E18" s="32" t="s">
        <v>40</v>
      </c>
      <c r="F18" s="33" t="s">
        <v>28</v>
      </c>
      <c r="G18" s="19">
        <v>83.282</v>
      </c>
      <c r="H18" s="19" t="s">
        <v>15</v>
      </c>
      <c r="I18" s="39"/>
    </row>
    <row r="19" s="2" customFormat="1" ht="21" customHeight="1" spans="1:9">
      <c r="A19" s="9">
        <v>17</v>
      </c>
      <c r="B19" s="29" t="s">
        <v>41</v>
      </c>
      <c r="C19" s="30" t="s">
        <v>11</v>
      </c>
      <c r="D19" s="31" t="s">
        <v>12</v>
      </c>
      <c r="E19" s="32" t="s">
        <v>42</v>
      </c>
      <c r="F19" s="33" t="s">
        <v>28</v>
      </c>
      <c r="G19" s="19">
        <v>77.752</v>
      </c>
      <c r="H19" s="19" t="s">
        <v>15</v>
      </c>
      <c r="I19" s="39"/>
    </row>
    <row r="20" s="2" customFormat="1" ht="21" customHeight="1" spans="1:9">
      <c r="A20" s="9">
        <v>18</v>
      </c>
      <c r="B20" s="29" t="s">
        <v>43</v>
      </c>
      <c r="C20" s="30" t="s">
        <v>11</v>
      </c>
      <c r="D20" s="31" t="s">
        <v>12</v>
      </c>
      <c r="E20" s="32" t="s">
        <v>44</v>
      </c>
      <c r="F20" s="33" t="s">
        <v>28</v>
      </c>
      <c r="G20" s="19">
        <v>82.726</v>
      </c>
      <c r="H20" s="19" t="s">
        <v>15</v>
      </c>
      <c r="I20" s="39"/>
    </row>
    <row r="21" s="2" customFormat="1" ht="21" customHeight="1" spans="1:9">
      <c r="A21" s="9">
        <v>19</v>
      </c>
      <c r="B21" s="29" t="s">
        <v>45</v>
      </c>
      <c r="C21" s="30" t="s">
        <v>11</v>
      </c>
      <c r="D21" s="31" t="s">
        <v>12</v>
      </c>
      <c r="E21" s="32" t="s">
        <v>44</v>
      </c>
      <c r="F21" s="33" t="s">
        <v>28</v>
      </c>
      <c r="G21" s="19">
        <v>83.064</v>
      </c>
      <c r="H21" s="19" t="s">
        <v>15</v>
      </c>
      <c r="I21" s="39"/>
    </row>
    <row r="22" s="1" customFormat="1" ht="21" customHeight="1" spans="1:9">
      <c r="A22" s="9">
        <v>20</v>
      </c>
      <c r="B22" s="29" t="s">
        <v>46</v>
      </c>
      <c r="C22" s="30" t="s">
        <v>11</v>
      </c>
      <c r="D22" s="31" t="s">
        <v>12</v>
      </c>
      <c r="E22" s="32" t="s">
        <v>47</v>
      </c>
      <c r="F22" s="33" t="s">
        <v>28</v>
      </c>
      <c r="G22" s="19">
        <v>79.476</v>
      </c>
      <c r="H22" s="19" t="s">
        <v>15</v>
      </c>
      <c r="I22" s="38"/>
    </row>
    <row r="23" s="2" customFormat="1" ht="21" customHeight="1" spans="1:9">
      <c r="A23" s="9">
        <v>21</v>
      </c>
      <c r="B23" s="29" t="s">
        <v>48</v>
      </c>
      <c r="C23" s="30" t="s">
        <v>17</v>
      </c>
      <c r="D23" s="31" t="s">
        <v>12</v>
      </c>
      <c r="E23" s="32" t="s">
        <v>49</v>
      </c>
      <c r="F23" s="33" t="s">
        <v>28</v>
      </c>
      <c r="G23" s="19">
        <v>78.658</v>
      </c>
      <c r="H23" s="19" t="s">
        <v>15</v>
      </c>
      <c r="I23" s="39"/>
    </row>
    <row r="24" s="2" customFormat="1" ht="21" customHeight="1" spans="1:9">
      <c r="A24" s="9">
        <v>22</v>
      </c>
      <c r="B24" s="29" t="s">
        <v>50</v>
      </c>
      <c r="C24" s="30" t="s">
        <v>17</v>
      </c>
      <c r="D24" s="31" t="s">
        <v>12</v>
      </c>
      <c r="E24" s="32" t="s">
        <v>51</v>
      </c>
      <c r="F24" s="33" t="s">
        <v>28</v>
      </c>
      <c r="G24" s="19">
        <v>82.098</v>
      </c>
      <c r="H24" s="19" t="s">
        <v>15</v>
      </c>
      <c r="I24" s="39"/>
    </row>
    <row r="25" s="2" customFormat="1" ht="21" customHeight="1" spans="1:9">
      <c r="A25" s="9">
        <v>23</v>
      </c>
      <c r="B25" s="29" t="s">
        <v>52</v>
      </c>
      <c r="C25" s="30" t="s">
        <v>11</v>
      </c>
      <c r="D25" s="31" t="s">
        <v>12</v>
      </c>
      <c r="E25" s="32" t="s">
        <v>53</v>
      </c>
      <c r="F25" s="33" t="s">
        <v>28</v>
      </c>
      <c r="G25" s="19">
        <v>81.394</v>
      </c>
      <c r="H25" s="19" t="s">
        <v>15</v>
      </c>
      <c r="I25" s="40"/>
    </row>
    <row r="26" s="2" customFormat="1" ht="21" customHeight="1" spans="1:9">
      <c r="A26" s="9">
        <v>24</v>
      </c>
      <c r="B26" s="20" t="s">
        <v>54</v>
      </c>
      <c r="C26" s="21" t="s">
        <v>17</v>
      </c>
      <c r="D26" s="22" t="s">
        <v>12</v>
      </c>
      <c r="E26" s="23" t="s">
        <v>55</v>
      </c>
      <c r="F26" s="21" t="s">
        <v>56</v>
      </c>
      <c r="G26" s="19">
        <v>76.434</v>
      </c>
      <c r="H26" s="19" t="s">
        <v>15</v>
      </c>
      <c r="I26" s="40"/>
    </row>
    <row r="27" s="2" customFormat="1" ht="21" customHeight="1" spans="1:9">
      <c r="A27" s="9">
        <v>25</v>
      </c>
      <c r="B27" s="20" t="s">
        <v>57</v>
      </c>
      <c r="C27" s="21" t="s">
        <v>11</v>
      </c>
      <c r="D27" s="22" t="s">
        <v>12</v>
      </c>
      <c r="E27" s="23" t="s">
        <v>55</v>
      </c>
      <c r="F27" s="21" t="s">
        <v>56</v>
      </c>
      <c r="G27" s="19">
        <v>81.624</v>
      </c>
      <c r="H27" s="19" t="s">
        <v>15</v>
      </c>
      <c r="I27" s="40"/>
    </row>
    <row r="28" s="2" customFormat="1" ht="21" customHeight="1" spans="1:9">
      <c r="A28" s="9">
        <v>26</v>
      </c>
      <c r="B28" s="20" t="s">
        <v>58</v>
      </c>
      <c r="C28" s="21" t="s">
        <v>11</v>
      </c>
      <c r="D28" s="22" t="s">
        <v>12</v>
      </c>
      <c r="E28" s="23" t="s">
        <v>55</v>
      </c>
      <c r="F28" s="21" t="s">
        <v>56</v>
      </c>
      <c r="G28" s="19">
        <v>79.482</v>
      </c>
      <c r="H28" s="19" t="s">
        <v>15</v>
      </c>
      <c r="I28" s="40"/>
    </row>
    <row r="29" s="2" customFormat="1" ht="21" customHeight="1" spans="1:9">
      <c r="A29" s="9">
        <v>27</v>
      </c>
      <c r="B29" s="20" t="s">
        <v>59</v>
      </c>
      <c r="C29" s="21" t="s">
        <v>11</v>
      </c>
      <c r="D29" s="22" t="s">
        <v>12</v>
      </c>
      <c r="E29" s="23" t="s">
        <v>55</v>
      </c>
      <c r="F29" s="21" t="s">
        <v>56</v>
      </c>
      <c r="G29" s="19">
        <v>78.128</v>
      </c>
      <c r="H29" s="19" t="s">
        <v>15</v>
      </c>
      <c r="I29" s="40"/>
    </row>
    <row r="30" s="2" customFormat="1" ht="21" customHeight="1" spans="1:9">
      <c r="A30" s="9">
        <v>28</v>
      </c>
      <c r="B30" s="20" t="s">
        <v>60</v>
      </c>
      <c r="C30" s="21" t="s">
        <v>11</v>
      </c>
      <c r="D30" s="22" t="s">
        <v>12</v>
      </c>
      <c r="E30" s="23" t="s">
        <v>61</v>
      </c>
      <c r="F30" s="21" t="s">
        <v>56</v>
      </c>
      <c r="G30" s="19">
        <v>82.082</v>
      </c>
      <c r="H30" s="19" t="s">
        <v>15</v>
      </c>
      <c r="I30" s="40"/>
    </row>
    <row r="31" s="2" customFormat="1" ht="21" customHeight="1" spans="1:9">
      <c r="A31" s="9">
        <v>29</v>
      </c>
      <c r="B31" s="20" t="s">
        <v>62</v>
      </c>
      <c r="C31" s="21" t="s">
        <v>11</v>
      </c>
      <c r="D31" s="22" t="s">
        <v>12</v>
      </c>
      <c r="E31" s="23" t="s">
        <v>61</v>
      </c>
      <c r="F31" s="21" t="s">
        <v>56</v>
      </c>
      <c r="G31" s="19">
        <v>84.26</v>
      </c>
      <c r="H31" s="19" t="s">
        <v>15</v>
      </c>
      <c r="I31" s="39"/>
    </row>
    <row r="32" s="2" customFormat="1" ht="21" customHeight="1" spans="1:9">
      <c r="A32" s="9">
        <v>30</v>
      </c>
      <c r="B32" s="20" t="s">
        <v>63</v>
      </c>
      <c r="C32" s="21" t="s">
        <v>11</v>
      </c>
      <c r="D32" s="22" t="s">
        <v>12</v>
      </c>
      <c r="E32" s="23" t="s">
        <v>64</v>
      </c>
      <c r="F32" s="21" t="s">
        <v>56</v>
      </c>
      <c r="G32" s="19">
        <v>81.85</v>
      </c>
      <c r="H32" s="19" t="s">
        <v>15</v>
      </c>
      <c r="I32" s="39"/>
    </row>
    <row r="33" s="2" customFormat="1" ht="21" customHeight="1" spans="1:9">
      <c r="A33" s="9">
        <v>31</v>
      </c>
      <c r="B33" s="20" t="s">
        <v>65</v>
      </c>
      <c r="C33" s="21" t="s">
        <v>11</v>
      </c>
      <c r="D33" s="22" t="s">
        <v>12</v>
      </c>
      <c r="E33" s="23" t="s">
        <v>42</v>
      </c>
      <c r="F33" s="21" t="s">
        <v>56</v>
      </c>
      <c r="G33" s="19">
        <v>82.366</v>
      </c>
      <c r="H33" s="19" t="s">
        <v>15</v>
      </c>
      <c r="I33" s="39"/>
    </row>
    <row r="34" s="2" customFormat="1" ht="21" customHeight="1" spans="1:9">
      <c r="A34" s="9">
        <v>32</v>
      </c>
      <c r="B34" s="20" t="s">
        <v>66</v>
      </c>
      <c r="C34" s="21" t="s">
        <v>11</v>
      </c>
      <c r="D34" s="22" t="s">
        <v>12</v>
      </c>
      <c r="E34" s="23" t="s">
        <v>67</v>
      </c>
      <c r="F34" s="21" t="s">
        <v>56</v>
      </c>
      <c r="G34" s="19">
        <v>85.65</v>
      </c>
      <c r="H34" s="19" t="s">
        <v>15</v>
      </c>
      <c r="I34" s="39"/>
    </row>
    <row r="35" s="2" customFormat="1" ht="21" customHeight="1" spans="1:9">
      <c r="A35" s="9">
        <v>33</v>
      </c>
      <c r="B35" s="20" t="s">
        <v>68</v>
      </c>
      <c r="C35" s="21" t="s">
        <v>11</v>
      </c>
      <c r="D35" s="22" t="s">
        <v>12</v>
      </c>
      <c r="E35" s="23" t="s">
        <v>47</v>
      </c>
      <c r="F35" s="21" t="s">
        <v>56</v>
      </c>
      <c r="G35" s="19">
        <v>85.642</v>
      </c>
      <c r="H35" s="19" t="s">
        <v>15</v>
      </c>
      <c r="I35" s="39"/>
    </row>
    <row r="36" s="2" customFormat="1" ht="21" customHeight="1" spans="1:9">
      <c r="A36" s="9">
        <v>34</v>
      </c>
      <c r="B36" s="20" t="s">
        <v>69</v>
      </c>
      <c r="C36" s="21" t="s">
        <v>11</v>
      </c>
      <c r="D36" s="22" t="s">
        <v>12</v>
      </c>
      <c r="E36" s="23" t="s">
        <v>70</v>
      </c>
      <c r="F36" s="21" t="s">
        <v>56</v>
      </c>
      <c r="G36" s="19">
        <v>82.604</v>
      </c>
      <c r="H36" s="19" t="s">
        <v>15</v>
      </c>
      <c r="I36" s="39"/>
    </row>
    <row r="37" s="2" customFormat="1" ht="21" customHeight="1" spans="1:9">
      <c r="A37" s="9">
        <v>35</v>
      </c>
      <c r="B37" s="20" t="s">
        <v>71</v>
      </c>
      <c r="C37" s="21" t="s">
        <v>11</v>
      </c>
      <c r="D37" s="22" t="s">
        <v>12</v>
      </c>
      <c r="E37" s="23" t="s">
        <v>72</v>
      </c>
      <c r="F37" s="21" t="s">
        <v>56</v>
      </c>
      <c r="G37" s="19">
        <v>81.436</v>
      </c>
      <c r="H37" s="19" t="s">
        <v>15</v>
      </c>
      <c r="I37" s="39"/>
    </row>
    <row r="38" s="2" customFormat="1" ht="21" customHeight="1" spans="1:9">
      <c r="A38" s="9">
        <v>36</v>
      </c>
      <c r="B38" s="20" t="s">
        <v>73</v>
      </c>
      <c r="C38" s="21" t="s">
        <v>11</v>
      </c>
      <c r="D38" s="22" t="s">
        <v>12</v>
      </c>
      <c r="E38" s="23" t="s">
        <v>74</v>
      </c>
      <c r="F38" s="21" t="s">
        <v>56</v>
      </c>
      <c r="G38" s="19">
        <v>82.858</v>
      </c>
      <c r="H38" s="19" t="s">
        <v>15</v>
      </c>
      <c r="I38" s="39"/>
    </row>
    <row r="39" s="2" customFormat="1" ht="21" customHeight="1" spans="1:9">
      <c r="A39" s="9">
        <v>37</v>
      </c>
      <c r="B39" s="29" t="s">
        <v>75</v>
      </c>
      <c r="C39" s="30" t="s">
        <v>11</v>
      </c>
      <c r="D39" s="31" t="s">
        <v>12</v>
      </c>
      <c r="E39" s="32" t="s">
        <v>76</v>
      </c>
      <c r="F39" s="30" t="s">
        <v>77</v>
      </c>
      <c r="G39" s="19">
        <v>88.122</v>
      </c>
      <c r="H39" s="19" t="s">
        <v>15</v>
      </c>
      <c r="I39" s="39"/>
    </row>
    <row r="40" s="2" customFormat="1" ht="21" customHeight="1" spans="1:9">
      <c r="A40" s="9">
        <v>38</v>
      </c>
      <c r="B40" s="29" t="s">
        <v>78</v>
      </c>
      <c r="C40" s="30" t="s">
        <v>11</v>
      </c>
      <c r="D40" s="31" t="s">
        <v>12</v>
      </c>
      <c r="E40" s="32" t="s">
        <v>76</v>
      </c>
      <c r="F40" s="30" t="s">
        <v>77</v>
      </c>
      <c r="G40" s="19">
        <v>89.376</v>
      </c>
      <c r="H40" s="19" t="s">
        <v>15</v>
      </c>
      <c r="I40" s="39"/>
    </row>
    <row r="41" s="2" customFormat="1" ht="21" customHeight="1" spans="1:9">
      <c r="A41" s="9">
        <v>39</v>
      </c>
      <c r="B41" s="29" t="s">
        <v>79</v>
      </c>
      <c r="C41" s="30" t="s">
        <v>11</v>
      </c>
      <c r="D41" s="31" t="s">
        <v>12</v>
      </c>
      <c r="E41" s="32" t="s">
        <v>76</v>
      </c>
      <c r="F41" s="30" t="s">
        <v>77</v>
      </c>
      <c r="G41" s="19">
        <v>87.344</v>
      </c>
      <c r="H41" s="19" t="s">
        <v>15</v>
      </c>
      <c r="I41" s="39"/>
    </row>
    <row r="42" s="2" customFormat="1" ht="21" customHeight="1" spans="1:9">
      <c r="A42" s="9">
        <v>40</v>
      </c>
      <c r="B42" s="29" t="s">
        <v>80</v>
      </c>
      <c r="C42" s="30" t="s">
        <v>11</v>
      </c>
      <c r="D42" s="31" t="s">
        <v>12</v>
      </c>
      <c r="E42" s="32" t="s">
        <v>76</v>
      </c>
      <c r="F42" s="30" t="s">
        <v>77</v>
      </c>
      <c r="G42" s="19">
        <v>87.342</v>
      </c>
      <c r="H42" s="19" t="s">
        <v>15</v>
      </c>
      <c r="I42" s="39"/>
    </row>
    <row r="43" s="2" customFormat="1" ht="21" customHeight="1" spans="1:9">
      <c r="A43" s="9">
        <v>41</v>
      </c>
      <c r="B43" s="29" t="s">
        <v>81</v>
      </c>
      <c r="C43" s="30" t="s">
        <v>11</v>
      </c>
      <c r="D43" s="31" t="s">
        <v>12</v>
      </c>
      <c r="E43" s="32" t="s">
        <v>76</v>
      </c>
      <c r="F43" s="30" t="s">
        <v>77</v>
      </c>
      <c r="G43" s="19">
        <v>87.31</v>
      </c>
      <c r="H43" s="19" t="s">
        <v>15</v>
      </c>
      <c r="I43" s="39"/>
    </row>
    <row r="44" s="2" customFormat="1" ht="21" customHeight="1" spans="1:9">
      <c r="A44" s="9">
        <v>42</v>
      </c>
      <c r="B44" s="29" t="s">
        <v>82</v>
      </c>
      <c r="C44" s="30" t="s">
        <v>11</v>
      </c>
      <c r="D44" s="31" t="s">
        <v>12</v>
      </c>
      <c r="E44" s="32" t="s">
        <v>76</v>
      </c>
      <c r="F44" s="30" t="s">
        <v>77</v>
      </c>
      <c r="G44" s="19">
        <v>87.346</v>
      </c>
      <c r="H44" s="19" t="s">
        <v>15</v>
      </c>
      <c r="I44" s="39"/>
    </row>
    <row r="45" s="2" customFormat="1" ht="21" customHeight="1" spans="1:9">
      <c r="A45" s="9">
        <v>43</v>
      </c>
      <c r="B45" s="29" t="s">
        <v>83</v>
      </c>
      <c r="C45" s="30" t="s">
        <v>11</v>
      </c>
      <c r="D45" s="31" t="s">
        <v>12</v>
      </c>
      <c r="E45" s="32" t="s">
        <v>84</v>
      </c>
      <c r="F45" s="30" t="s">
        <v>85</v>
      </c>
      <c r="G45" s="19">
        <v>76.62</v>
      </c>
      <c r="H45" s="19" t="s">
        <v>15</v>
      </c>
      <c r="I45" s="39"/>
    </row>
    <row r="46" s="2" customFormat="1" ht="21" customHeight="1" spans="1:9">
      <c r="A46" s="9">
        <v>44</v>
      </c>
      <c r="B46" s="29" t="s">
        <v>86</v>
      </c>
      <c r="C46" s="30" t="s">
        <v>11</v>
      </c>
      <c r="D46" s="31" t="s">
        <v>12</v>
      </c>
      <c r="E46" s="32" t="s">
        <v>87</v>
      </c>
      <c r="F46" s="30" t="s">
        <v>85</v>
      </c>
      <c r="G46" s="19">
        <v>79.402</v>
      </c>
      <c r="H46" s="19" t="s">
        <v>15</v>
      </c>
      <c r="I46" s="39"/>
    </row>
    <row r="47" s="2" customFormat="1" ht="21" customHeight="1" spans="1:9">
      <c r="A47" s="9">
        <v>45</v>
      </c>
      <c r="B47" s="29" t="s">
        <v>88</v>
      </c>
      <c r="C47" s="30" t="s">
        <v>17</v>
      </c>
      <c r="D47" s="31" t="s">
        <v>12</v>
      </c>
      <c r="E47" s="32" t="s">
        <v>87</v>
      </c>
      <c r="F47" s="30" t="s">
        <v>85</v>
      </c>
      <c r="G47" s="19">
        <v>82.776</v>
      </c>
      <c r="H47" s="19" t="s">
        <v>15</v>
      </c>
      <c r="I47" s="39"/>
    </row>
    <row r="48" s="2" customFormat="1" ht="21" customHeight="1" spans="1:9">
      <c r="A48" s="9">
        <v>46</v>
      </c>
      <c r="B48" s="29" t="s">
        <v>89</v>
      </c>
      <c r="C48" s="30" t="s">
        <v>11</v>
      </c>
      <c r="D48" s="31" t="s">
        <v>12</v>
      </c>
      <c r="E48" s="32" t="s">
        <v>87</v>
      </c>
      <c r="F48" s="30" t="s">
        <v>85</v>
      </c>
      <c r="G48" s="19">
        <v>79.102</v>
      </c>
      <c r="H48" s="19" t="s">
        <v>15</v>
      </c>
      <c r="I48" s="39"/>
    </row>
    <row r="49" s="2" customFormat="1" ht="21" customHeight="1" spans="1:9">
      <c r="A49" s="9">
        <v>47</v>
      </c>
      <c r="B49" s="29" t="s">
        <v>90</v>
      </c>
      <c r="C49" s="30" t="s">
        <v>11</v>
      </c>
      <c r="D49" s="31" t="s">
        <v>12</v>
      </c>
      <c r="E49" s="32" t="s">
        <v>87</v>
      </c>
      <c r="F49" s="30" t="s">
        <v>85</v>
      </c>
      <c r="G49" s="19">
        <v>82.984</v>
      </c>
      <c r="H49" s="19" t="s">
        <v>15</v>
      </c>
      <c r="I49" s="39"/>
    </row>
    <row r="50" s="2" customFormat="1" ht="21" customHeight="1" spans="1:9">
      <c r="A50" s="9">
        <v>48</v>
      </c>
      <c r="B50" s="29" t="s">
        <v>91</v>
      </c>
      <c r="C50" s="30" t="s">
        <v>11</v>
      </c>
      <c r="D50" s="31" t="s">
        <v>12</v>
      </c>
      <c r="E50" s="32" t="s">
        <v>84</v>
      </c>
      <c r="F50" s="30" t="s">
        <v>85</v>
      </c>
      <c r="G50" s="19">
        <v>76.592</v>
      </c>
      <c r="H50" s="19" t="s">
        <v>15</v>
      </c>
      <c r="I50" s="39"/>
    </row>
    <row r="51" s="2" customFormat="1" ht="21" customHeight="1" spans="1:9">
      <c r="A51" s="9">
        <v>49</v>
      </c>
      <c r="B51" s="29" t="s">
        <v>92</v>
      </c>
      <c r="C51" s="30" t="s">
        <v>17</v>
      </c>
      <c r="D51" s="31" t="s">
        <v>12</v>
      </c>
      <c r="E51" s="32" t="s">
        <v>93</v>
      </c>
      <c r="F51" s="30" t="s">
        <v>94</v>
      </c>
      <c r="G51" s="19">
        <v>80.252</v>
      </c>
      <c r="H51" s="19" t="s">
        <v>15</v>
      </c>
      <c r="I51" s="39"/>
    </row>
    <row r="52" s="2" customFormat="1" ht="21" customHeight="1" spans="1:9">
      <c r="A52" s="9">
        <v>50</v>
      </c>
      <c r="B52" s="29" t="s">
        <v>95</v>
      </c>
      <c r="C52" s="30" t="s">
        <v>17</v>
      </c>
      <c r="D52" s="31" t="s">
        <v>12</v>
      </c>
      <c r="E52" s="32" t="s">
        <v>93</v>
      </c>
      <c r="F52" s="30" t="s">
        <v>94</v>
      </c>
      <c r="G52" s="19">
        <v>81.048</v>
      </c>
      <c r="H52" s="19" t="s">
        <v>15</v>
      </c>
      <c r="I52" s="39"/>
    </row>
    <row r="53" s="2" customFormat="1" ht="21" customHeight="1" spans="1:9">
      <c r="A53" s="9">
        <v>51</v>
      </c>
      <c r="B53" s="29" t="s">
        <v>96</v>
      </c>
      <c r="C53" s="30" t="s">
        <v>17</v>
      </c>
      <c r="D53" s="31" t="s">
        <v>12</v>
      </c>
      <c r="E53" s="32" t="s">
        <v>93</v>
      </c>
      <c r="F53" s="30" t="s">
        <v>94</v>
      </c>
      <c r="G53" s="19">
        <v>81.116</v>
      </c>
      <c r="H53" s="19" t="s">
        <v>15</v>
      </c>
      <c r="I53" s="39"/>
    </row>
    <row r="54" s="2" customFormat="1" ht="21" customHeight="1" spans="1:9">
      <c r="A54" s="9">
        <v>52</v>
      </c>
      <c r="B54" s="29" t="s">
        <v>97</v>
      </c>
      <c r="C54" s="30" t="s">
        <v>11</v>
      </c>
      <c r="D54" s="31" t="s">
        <v>12</v>
      </c>
      <c r="E54" s="32" t="s">
        <v>93</v>
      </c>
      <c r="F54" s="30" t="s">
        <v>94</v>
      </c>
      <c r="G54" s="19">
        <v>80.536</v>
      </c>
      <c r="H54" s="19" t="s">
        <v>15</v>
      </c>
      <c r="I54" s="39"/>
    </row>
    <row r="55" s="2" customFormat="1" ht="21" customHeight="1" spans="1:9">
      <c r="A55" s="9">
        <v>53</v>
      </c>
      <c r="B55" s="20" t="s">
        <v>98</v>
      </c>
      <c r="C55" s="21" t="s">
        <v>17</v>
      </c>
      <c r="D55" s="22" t="s">
        <v>12</v>
      </c>
      <c r="E55" s="23" t="s">
        <v>99</v>
      </c>
      <c r="F55" s="21" t="s">
        <v>100</v>
      </c>
      <c r="G55" s="19">
        <v>85.742</v>
      </c>
      <c r="H55" s="19" t="s">
        <v>15</v>
      </c>
      <c r="I55" s="40"/>
    </row>
    <row r="56" s="2" customFormat="1" ht="27" customHeight="1" spans="1:9">
      <c r="A56" s="9">
        <v>54</v>
      </c>
      <c r="B56" s="29" t="s">
        <v>101</v>
      </c>
      <c r="C56" s="30" t="s">
        <v>17</v>
      </c>
      <c r="D56" s="31" t="s">
        <v>12</v>
      </c>
      <c r="E56" s="32" t="s">
        <v>99</v>
      </c>
      <c r="F56" s="34" t="s">
        <v>102</v>
      </c>
      <c r="G56" s="19">
        <v>73.312</v>
      </c>
      <c r="H56" s="19" t="s">
        <v>15</v>
      </c>
      <c r="I56" s="40"/>
    </row>
    <row r="57" s="2" customFormat="1" ht="21" customHeight="1" spans="1:9">
      <c r="A57" s="9">
        <v>55</v>
      </c>
      <c r="B57" s="29" t="s">
        <v>103</v>
      </c>
      <c r="C57" s="30" t="s">
        <v>11</v>
      </c>
      <c r="D57" s="31" t="s">
        <v>12</v>
      </c>
      <c r="E57" s="32" t="s">
        <v>104</v>
      </c>
      <c r="F57" s="30" t="s">
        <v>105</v>
      </c>
      <c r="G57" s="19">
        <v>75.386</v>
      </c>
      <c r="H57" s="19" t="s">
        <v>15</v>
      </c>
      <c r="I57" s="40"/>
    </row>
    <row r="58" s="2" customFormat="1" ht="21" customHeight="1" spans="1:9">
      <c r="A58" s="9">
        <v>56</v>
      </c>
      <c r="B58" s="29" t="s">
        <v>106</v>
      </c>
      <c r="C58" s="30" t="s">
        <v>11</v>
      </c>
      <c r="D58" s="31" t="s">
        <v>12</v>
      </c>
      <c r="E58" s="32" t="s">
        <v>104</v>
      </c>
      <c r="F58" s="30" t="s">
        <v>105</v>
      </c>
      <c r="G58" s="19">
        <v>84.212</v>
      </c>
      <c r="H58" s="19" t="s">
        <v>15</v>
      </c>
      <c r="I58" s="40"/>
    </row>
    <row r="59" s="2" customFormat="1" ht="21" customHeight="1" spans="1:9">
      <c r="A59" s="9">
        <v>57</v>
      </c>
      <c r="B59" s="29" t="s">
        <v>107</v>
      </c>
      <c r="C59" s="30" t="s">
        <v>11</v>
      </c>
      <c r="D59" s="31" t="s">
        <v>12</v>
      </c>
      <c r="E59" s="32" t="s">
        <v>104</v>
      </c>
      <c r="F59" s="30" t="s">
        <v>105</v>
      </c>
      <c r="G59" s="19">
        <v>78.984</v>
      </c>
      <c r="H59" s="19" t="s">
        <v>15</v>
      </c>
      <c r="I59" s="40"/>
    </row>
    <row r="60" s="2" customFormat="1" ht="21" customHeight="1" spans="1:9">
      <c r="A60" s="9">
        <v>58</v>
      </c>
      <c r="B60" s="29" t="s">
        <v>108</v>
      </c>
      <c r="C60" s="30" t="s">
        <v>11</v>
      </c>
      <c r="D60" s="31" t="s">
        <v>12</v>
      </c>
      <c r="E60" s="32" t="s">
        <v>36</v>
      </c>
      <c r="F60" s="30" t="s">
        <v>105</v>
      </c>
      <c r="G60" s="19">
        <v>82.37</v>
      </c>
      <c r="H60" s="19" t="s">
        <v>15</v>
      </c>
      <c r="I60" s="40"/>
    </row>
    <row r="61" s="2" customFormat="1" ht="21" customHeight="1" spans="1:9">
      <c r="A61" s="9">
        <v>59</v>
      </c>
      <c r="B61" s="29" t="s">
        <v>109</v>
      </c>
      <c r="C61" s="30" t="s">
        <v>11</v>
      </c>
      <c r="D61" s="31" t="s">
        <v>12</v>
      </c>
      <c r="E61" s="32" t="s">
        <v>36</v>
      </c>
      <c r="F61" s="30" t="s">
        <v>105</v>
      </c>
      <c r="G61" s="19">
        <v>80.948</v>
      </c>
      <c r="H61" s="19" t="s">
        <v>15</v>
      </c>
      <c r="I61" s="39"/>
    </row>
    <row r="62" s="2" customFormat="1" ht="21" customHeight="1" spans="1:9">
      <c r="A62" s="9">
        <v>60</v>
      </c>
      <c r="B62" s="29" t="s">
        <v>110</v>
      </c>
      <c r="C62" s="30" t="s">
        <v>17</v>
      </c>
      <c r="D62" s="31" t="s">
        <v>12</v>
      </c>
      <c r="E62" s="32" t="s">
        <v>111</v>
      </c>
      <c r="F62" s="30" t="s">
        <v>105</v>
      </c>
      <c r="G62" s="19">
        <v>76.572</v>
      </c>
      <c r="H62" s="19" t="s">
        <v>15</v>
      </c>
      <c r="I62" s="39"/>
    </row>
    <row r="63" s="1" customFormat="1" ht="21" customHeight="1" spans="1:9">
      <c r="A63" s="9">
        <v>61</v>
      </c>
      <c r="B63" s="20" t="s">
        <v>112</v>
      </c>
      <c r="C63" s="21" t="s">
        <v>11</v>
      </c>
      <c r="D63" s="22" t="s">
        <v>12</v>
      </c>
      <c r="E63" s="23" t="s">
        <v>113</v>
      </c>
      <c r="F63" s="21" t="s">
        <v>114</v>
      </c>
      <c r="G63" s="19">
        <v>78.412</v>
      </c>
      <c r="H63" s="19" t="s">
        <v>15</v>
      </c>
      <c r="I63" s="38"/>
    </row>
    <row r="64" s="2" customFormat="1" ht="21" customHeight="1" spans="1:9">
      <c r="A64" s="9">
        <v>62</v>
      </c>
      <c r="B64" s="20" t="s">
        <v>115</v>
      </c>
      <c r="C64" s="21" t="s">
        <v>17</v>
      </c>
      <c r="D64" s="22" t="s">
        <v>12</v>
      </c>
      <c r="E64" s="23" t="s">
        <v>116</v>
      </c>
      <c r="F64" s="21" t="s">
        <v>117</v>
      </c>
      <c r="G64" s="19">
        <v>78.068</v>
      </c>
      <c r="H64" s="19" t="s">
        <v>15</v>
      </c>
      <c r="I64" s="39"/>
    </row>
    <row r="65" s="2" customFormat="1" ht="21" customHeight="1" spans="1:9">
      <c r="A65" s="9">
        <v>63</v>
      </c>
      <c r="B65" s="29" t="s">
        <v>118</v>
      </c>
      <c r="C65" s="30" t="s">
        <v>11</v>
      </c>
      <c r="D65" s="31" t="s">
        <v>12</v>
      </c>
      <c r="E65" s="32" t="s">
        <v>70</v>
      </c>
      <c r="F65" s="30" t="s">
        <v>119</v>
      </c>
      <c r="G65" s="19">
        <v>83.388</v>
      </c>
      <c r="H65" s="19" t="s">
        <v>15</v>
      </c>
      <c r="I65" s="39"/>
    </row>
    <row r="66" s="2" customFormat="1" ht="21" customHeight="1" spans="1:9">
      <c r="A66" s="9">
        <v>64</v>
      </c>
      <c r="B66" s="29" t="s">
        <v>120</v>
      </c>
      <c r="C66" s="30" t="s">
        <v>11</v>
      </c>
      <c r="D66" s="31" t="s">
        <v>12</v>
      </c>
      <c r="E66" s="32" t="s">
        <v>70</v>
      </c>
      <c r="F66" s="30" t="s">
        <v>119</v>
      </c>
      <c r="G66" s="19">
        <v>81.248</v>
      </c>
      <c r="H66" s="19" t="s">
        <v>15</v>
      </c>
      <c r="I66" s="39"/>
    </row>
    <row r="67" s="2" customFormat="1" ht="21" customHeight="1" spans="1:9">
      <c r="A67" s="9">
        <v>65</v>
      </c>
      <c r="B67" s="29" t="s">
        <v>121</v>
      </c>
      <c r="C67" s="30" t="s">
        <v>11</v>
      </c>
      <c r="D67" s="31" t="s">
        <v>122</v>
      </c>
      <c r="E67" s="32" t="s">
        <v>123</v>
      </c>
      <c r="F67" s="41" t="s">
        <v>123</v>
      </c>
      <c r="G67" s="19">
        <v>75.444</v>
      </c>
      <c r="H67" s="19" t="s">
        <v>15</v>
      </c>
      <c r="I67" s="39"/>
    </row>
    <row r="68" s="2" customFormat="1" ht="21" customHeight="1" spans="1:9">
      <c r="A68" s="9">
        <v>66</v>
      </c>
      <c r="B68" s="29" t="s">
        <v>124</v>
      </c>
      <c r="C68" s="30" t="s">
        <v>11</v>
      </c>
      <c r="D68" s="31" t="s">
        <v>122</v>
      </c>
      <c r="E68" s="32" t="s">
        <v>125</v>
      </c>
      <c r="F68" s="41" t="s">
        <v>123</v>
      </c>
      <c r="G68" s="19">
        <v>71.898</v>
      </c>
      <c r="H68" s="19" t="s">
        <v>15</v>
      </c>
      <c r="I68" s="39"/>
    </row>
    <row r="69" s="2" customFormat="1" ht="21" customHeight="1" spans="1:9">
      <c r="A69" s="9">
        <v>67</v>
      </c>
      <c r="B69" s="29" t="s">
        <v>126</v>
      </c>
      <c r="C69" s="30" t="s">
        <v>11</v>
      </c>
      <c r="D69" s="31" t="s">
        <v>122</v>
      </c>
      <c r="E69" s="32" t="s">
        <v>127</v>
      </c>
      <c r="F69" s="41" t="s">
        <v>123</v>
      </c>
      <c r="G69" s="19">
        <v>75.766</v>
      </c>
      <c r="H69" s="19" t="s">
        <v>15</v>
      </c>
      <c r="I69" s="39"/>
    </row>
    <row r="70" s="2" customFormat="1" ht="21" customHeight="1" spans="1:9">
      <c r="A70" s="9">
        <v>68</v>
      </c>
      <c r="B70" s="29" t="s">
        <v>128</v>
      </c>
      <c r="C70" s="30" t="s">
        <v>11</v>
      </c>
      <c r="D70" s="31" t="s">
        <v>122</v>
      </c>
      <c r="E70" s="32" t="s">
        <v>123</v>
      </c>
      <c r="F70" s="41" t="s">
        <v>123</v>
      </c>
      <c r="G70" s="19">
        <v>73.126</v>
      </c>
      <c r="H70" s="19" t="s">
        <v>15</v>
      </c>
      <c r="I70" s="39"/>
    </row>
    <row r="71" s="2" customFormat="1" ht="21" customHeight="1" spans="1:9">
      <c r="A71" s="9">
        <v>69</v>
      </c>
      <c r="B71" s="29" t="s">
        <v>129</v>
      </c>
      <c r="C71" s="30" t="s">
        <v>11</v>
      </c>
      <c r="D71" s="31" t="s">
        <v>122</v>
      </c>
      <c r="E71" s="32" t="s">
        <v>130</v>
      </c>
      <c r="F71" s="41" t="s">
        <v>123</v>
      </c>
      <c r="G71" s="19">
        <v>70.248</v>
      </c>
      <c r="H71" s="19" t="s">
        <v>15</v>
      </c>
      <c r="I71" s="39"/>
    </row>
    <row r="72" s="2" customFormat="1" ht="21" customHeight="1" spans="1:9">
      <c r="A72" s="9">
        <v>70</v>
      </c>
      <c r="B72" s="29" t="s">
        <v>131</v>
      </c>
      <c r="C72" s="30" t="s">
        <v>11</v>
      </c>
      <c r="D72" s="31" t="s">
        <v>122</v>
      </c>
      <c r="E72" s="32" t="s">
        <v>132</v>
      </c>
      <c r="F72" s="41" t="s">
        <v>123</v>
      </c>
      <c r="G72" s="19">
        <v>74.428</v>
      </c>
      <c r="H72" s="19" t="s">
        <v>15</v>
      </c>
      <c r="I72" s="39"/>
    </row>
    <row r="73" s="2" customFormat="1" ht="21" customHeight="1" spans="1:9">
      <c r="A73" s="9">
        <v>71</v>
      </c>
      <c r="B73" s="29" t="s">
        <v>133</v>
      </c>
      <c r="C73" s="30" t="s">
        <v>11</v>
      </c>
      <c r="D73" s="31" t="s">
        <v>122</v>
      </c>
      <c r="E73" s="32" t="s">
        <v>134</v>
      </c>
      <c r="F73" s="41" t="s">
        <v>123</v>
      </c>
      <c r="G73" s="19">
        <v>72.908</v>
      </c>
      <c r="H73" s="19" t="s">
        <v>15</v>
      </c>
      <c r="I73" s="43"/>
    </row>
    <row r="74" s="2" customFormat="1" ht="21" customHeight="1" spans="1:9">
      <c r="A74" s="9">
        <v>72</v>
      </c>
      <c r="B74" s="29" t="s">
        <v>135</v>
      </c>
      <c r="C74" s="30" t="s">
        <v>11</v>
      </c>
      <c r="D74" s="31" t="s">
        <v>122</v>
      </c>
      <c r="E74" s="32" t="s">
        <v>38</v>
      </c>
      <c r="F74" s="41" t="s">
        <v>123</v>
      </c>
      <c r="G74" s="19">
        <v>77.392</v>
      </c>
      <c r="H74" s="19" t="s">
        <v>15</v>
      </c>
      <c r="I74" s="39"/>
    </row>
    <row r="75" s="2" customFormat="1" ht="21" customHeight="1" spans="1:9">
      <c r="A75" s="9">
        <v>73</v>
      </c>
      <c r="B75" s="29" t="s">
        <v>136</v>
      </c>
      <c r="C75" s="30" t="s">
        <v>11</v>
      </c>
      <c r="D75" s="31" t="s">
        <v>122</v>
      </c>
      <c r="E75" s="32" t="s">
        <v>38</v>
      </c>
      <c r="F75" s="41" t="s">
        <v>123</v>
      </c>
      <c r="G75" s="19">
        <v>81.09</v>
      </c>
      <c r="H75" s="19" t="s">
        <v>15</v>
      </c>
      <c r="I75" s="39"/>
    </row>
    <row r="76" s="2" customFormat="1" ht="21" customHeight="1" spans="1:9">
      <c r="A76" s="9">
        <v>74</v>
      </c>
      <c r="B76" s="29" t="s">
        <v>137</v>
      </c>
      <c r="C76" s="30" t="s">
        <v>11</v>
      </c>
      <c r="D76" s="31" t="s">
        <v>122</v>
      </c>
      <c r="E76" s="32" t="s">
        <v>138</v>
      </c>
      <c r="F76" s="41" t="s">
        <v>123</v>
      </c>
      <c r="G76" s="19">
        <v>79.426</v>
      </c>
      <c r="H76" s="19" t="s">
        <v>15</v>
      </c>
      <c r="I76" s="39"/>
    </row>
    <row r="77" s="2" customFormat="1" ht="21" customHeight="1" spans="1:9">
      <c r="A77" s="9">
        <v>75</v>
      </c>
      <c r="B77" s="29" t="s">
        <v>139</v>
      </c>
      <c r="C77" s="30" t="s">
        <v>11</v>
      </c>
      <c r="D77" s="31" t="s">
        <v>122</v>
      </c>
      <c r="E77" s="32" t="s">
        <v>134</v>
      </c>
      <c r="F77" s="41" t="s">
        <v>123</v>
      </c>
      <c r="G77" s="19">
        <v>78.88</v>
      </c>
      <c r="H77" s="19" t="s">
        <v>15</v>
      </c>
      <c r="I77" s="39"/>
    </row>
    <row r="78" s="2" customFormat="1" ht="21" customHeight="1" spans="1:9">
      <c r="A78" s="9">
        <v>76</v>
      </c>
      <c r="B78" s="29" t="s">
        <v>140</v>
      </c>
      <c r="C78" s="30" t="s">
        <v>11</v>
      </c>
      <c r="D78" s="31" t="s">
        <v>122</v>
      </c>
      <c r="E78" s="32" t="s">
        <v>123</v>
      </c>
      <c r="F78" s="41" t="s">
        <v>123</v>
      </c>
      <c r="G78" s="19">
        <v>71.47</v>
      </c>
      <c r="H78" s="19" t="s">
        <v>15</v>
      </c>
      <c r="I78" s="43"/>
    </row>
    <row r="79" s="2" customFormat="1" ht="21" customHeight="1" spans="1:9">
      <c r="A79" s="9">
        <v>77</v>
      </c>
      <c r="B79" s="29" t="s">
        <v>141</v>
      </c>
      <c r="C79" s="30" t="s">
        <v>11</v>
      </c>
      <c r="D79" s="31" t="s">
        <v>122</v>
      </c>
      <c r="E79" s="32" t="s">
        <v>134</v>
      </c>
      <c r="F79" s="41" t="s">
        <v>123</v>
      </c>
      <c r="G79" s="19">
        <v>80.58</v>
      </c>
      <c r="H79" s="19" t="s">
        <v>15</v>
      </c>
      <c r="I79" s="43"/>
    </row>
    <row r="80" s="2" customFormat="1" ht="21" customHeight="1" spans="1:9">
      <c r="A80" s="9">
        <v>78</v>
      </c>
      <c r="B80" s="29" t="s">
        <v>142</v>
      </c>
      <c r="C80" s="30" t="s">
        <v>11</v>
      </c>
      <c r="D80" s="31" t="s">
        <v>122</v>
      </c>
      <c r="E80" s="32" t="s">
        <v>143</v>
      </c>
      <c r="F80" s="41" t="s">
        <v>123</v>
      </c>
      <c r="G80" s="19">
        <v>77.88</v>
      </c>
      <c r="H80" s="19" t="s">
        <v>15</v>
      </c>
      <c r="I80" s="39"/>
    </row>
    <row r="81" s="2" customFormat="1" ht="21" customHeight="1" spans="1:9">
      <c r="A81" s="9">
        <v>79</v>
      </c>
      <c r="B81" s="29" t="s">
        <v>144</v>
      </c>
      <c r="C81" s="30" t="s">
        <v>11</v>
      </c>
      <c r="D81" s="31" t="s">
        <v>122</v>
      </c>
      <c r="E81" s="32" t="s">
        <v>145</v>
      </c>
      <c r="F81" s="41" t="s">
        <v>123</v>
      </c>
      <c r="G81" s="19">
        <v>74.014</v>
      </c>
      <c r="H81" s="19" t="s">
        <v>15</v>
      </c>
      <c r="I81" s="43"/>
    </row>
    <row r="82" s="2" customFormat="1" ht="21" customHeight="1" spans="1:9">
      <c r="A82" s="9">
        <v>80</v>
      </c>
      <c r="B82" s="29" t="s">
        <v>146</v>
      </c>
      <c r="C82" s="30" t="s">
        <v>11</v>
      </c>
      <c r="D82" s="31" t="s">
        <v>122</v>
      </c>
      <c r="E82" s="32" t="s">
        <v>147</v>
      </c>
      <c r="F82" s="41" t="s">
        <v>123</v>
      </c>
      <c r="G82" s="19">
        <v>70.926</v>
      </c>
      <c r="H82" s="19" t="s">
        <v>15</v>
      </c>
      <c r="I82" s="43"/>
    </row>
    <row r="83" s="2" customFormat="1" ht="21" customHeight="1" spans="1:9">
      <c r="A83" s="9">
        <v>81</v>
      </c>
      <c r="B83" s="29" t="s">
        <v>148</v>
      </c>
      <c r="C83" s="30" t="s">
        <v>11</v>
      </c>
      <c r="D83" s="31" t="s">
        <v>122</v>
      </c>
      <c r="E83" s="32" t="s">
        <v>123</v>
      </c>
      <c r="F83" s="41" t="s">
        <v>123</v>
      </c>
      <c r="G83" s="19">
        <v>74.754</v>
      </c>
      <c r="H83" s="19" t="s">
        <v>15</v>
      </c>
      <c r="I83" s="40"/>
    </row>
    <row r="84" s="2" customFormat="1" ht="21" customHeight="1" spans="1:9">
      <c r="A84" s="9">
        <v>82</v>
      </c>
      <c r="B84" s="29" t="s">
        <v>149</v>
      </c>
      <c r="C84" s="30" t="s">
        <v>11</v>
      </c>
      <c r="D84" s="31" t="s">
        <v>122</v>
      </c>
      <c r="E84" s="32" t="s">
        <v>123</v>
      </c>
      <c r="F84" s="41" t="s">
        <v>123</v>
      </c>
      <c r="G84" s="19">
        <v>70.886</v>
      </c>
      <c r="H84" s="19" t="s">
        <v>15</v>
      </c>
      <c r="I84" s="40"/>
    </row>
    <row r="85" s="2" customFormat="1" ht="21" customHeight="1" spans="1:9">
      <c r="A85" s="9">
        <v>83</v>
      </c>
      <c r="B85" s="29" t="s">
        <v>150</v>
      </c>
      <c r="C85" s="30" t="s">
        <v>11</v>
      </c>
      <c r="D85" s="31" t="s">
        <v>122</v>
      </c>
      <c r="E85" s="32" t="s">
        <v>134</v>
      </c>
      <c r="F85" s="41" t="s">
        <v>123</v>
      </c>
      <c r="G85" s="19">
        <v>71.054</v>
      </c>
      <c r="H85" s="19" t="s">
        <v>15</v>
      </c>
      <c r="I85" s="43"/>
    </row>
    <row r="86" s="2" customFormat="1" ht="21" customHeight="1" spans="1:9">
      <c r="A86" s="9">
        <v>84</v>
      </c>
      <c r="B86" s="29" t="s">
        <v>151</v>
      </c>
      <c r="C86" s="30" t="s">
        <v>11</v>
      </c>
      <c r="D86" s="31" t="s">
        <v>122</v>
      </c>
      <c r="E86" s="32" t="s">
        <v>123</v>
      </c>
      <c r="F86" s="41" t="s">
        <v>123</v>
      </c>
      <c r="G86" s="19">
        <v>70.77</v>
      </c>
      <c r="H86" s="19" t="s">
        <v>15</v>
      </c>
      <c r="I86" s="40"/>
    </row>
    <row r="87" ht="21" customHeight="1" spans="1:9">
      <c r="A87" s="9">
        <v>85</v>
      </c>
      <c r="B87" s="29" t="s">
        <v>152</v>
      </c>
      <c r="C87" s="31" t="s">
        <v>11</v>
      </c>
      <c r="D87" s="29" t="s">
        <v>12</v>
      </c>
      <c r="E87" s="29" t="s">
        <v>21</v>
      </c>
      <c r="F87" s="42" t="s">
        <v>153</v>
      </c>
      <c r="G87" s="19">
        <v>85.722</v>
      </c>
      <c r="H87" s="19" t="s">
        <v>15</v>
      </c>
      <c r="I87" s="44" t="s">
        <v>154</v>
      </c>
    </row>
    <row r="88" ht="21" customHeight="1" spans="1:9">
      <c r="A88" s="9">
        <v>86</v>
      </c>
      <c r="B88" s="29" t="s">
        <v>155</v>
      </c>
      <c r="C88" s="31" t="s">
        <v>11</v>
      </c>
      <c r="D88" s="29" t="s">
        <v>12</v>
      </c>
      <c r="E88" s="29" t="s">
        <v>21</v>
      </c>
      <c r="F88" s="42" t="s">
        <v>153</v>
      </c>
      <c r="G88" s="19">
        <v>81.226</v>
      </c>
      <c r="H88" s="19" t="s">
        <v>15</v>
      </c>
      <c r="I88" s="44" t="s">
        <v>154</v>
      </c>
    </row>
    <row r="89" ht="21" customHeight="1" spans="1:9">
      <c r="A89" s="9">
        <v>87</v>
      </c>
      <c r="B89" s="29" t="s">
        <v>156</v>
      </c>
      <c r="C89" s="30" t="s">
        <v>11</v>
      </c>
      <c r="D89" s="31" t="s">
        <v>12</v>
      </c>
      <c r="E89" s="29" t="s">
        <v>157</v>
      </c>
      <c r="F89" s="31" t="s">
        <v>85</v>
      </c>
      <c r="G89" s="19">
        <v>86.244</v>
      </c>
      <c r="H89" s="19" t="s">
        <v>15</v>
      </c>
      <c r="I89" s="44" t="s">
        <v>158</v>
      </c>
    </row>
    <row r="90" ht="21" customHeight="1" spans="1:9">
      <c r="A90" s="9">
        <v>88</v>
      </c>
      <c r="B90" s="29" t="s">
        <v>159</v>
      </c>
      <c r="C90" s="31" t="s">
        <v>11</v>
      </c>
      <c r="D90" s="31" t="s">
        <v>122</v>
      </c>
      <c r="E90" s="29" t="s">
        <v>123</v>
      </c>
      <c r="F90" s="31" t="s">
        <v>123</v>
      </c>
      <c r="G90" s="19">
        <v>77.232</v>
      </c>
      <c r="H90" s="19" t="s">
        <v>15</v>
      </c>
      <c r="I90" s="44" t="s">
        <v>158</v>
      </c>
    </row>
  </sheetData>
  <mergeCells count="1">
    <mergeCell ref="A1:I1"/>
  </mergeCells>
  <dataValidations count="5">
    <dataValidation type="list" allowBlank="1" showInputMessage="1" sqref="F89 F90 G90">
      <formula1>"中职学前教育,中职计算机,中职电子商务,高中语文,高中数学,高中英语,中学政治,中学历史,中学物理,中学地理,中学生物,中学语文,中学数学,中小学英语（应届）,中小学英语（往届）,中小学信息技术,特殊教育,中学实验,中职学校烹饪,中职学校汽车维修,小学语文（应届）,小学语文（往届）,小学数学（应届）,小学数学（往届）,中小学美术,中小学音乐,中小学体育,中小学体育（篮球足球专项）,幼儿园学前教育,幼儿园学前教育"</formula1>
    </dataValidation>
    <dataValidation type="list" allowBlank="1" showInputMessage="1" sqref="E88">
      <formula1>"1-居民身份证,2-港澳台来往内地通行证,3-护照"</formula1>
    </dataValidation>
    <dataValidation type="list" allowBlank="1" showInputMessage="1" sqref="C8 C30 C31 C32 C33 C34 C35 C36 C37 C38 C39 C42 C43 C44 C45 C46 C47 C53 C56 C59 C60 C63 C64 C69 C70 C77 C80 C81 C89 C90 C40:C41 C48:C52 C54:C55 C57:C58 C61:C62 C65:C68 C71:C72 C73:C76 C78:C79 C82:C83 C84:C86">
      <formula1>"男,女"</formula1>
    </dataValidation>
    <dataValidation type="list" allowBlank="1" showInputMessage="1" sqref="C88">
      <formula1>"1-男,2-女"</formula1>
    </dataValidation>
    <dataValidation type="list" allowBlank="1" showInputMessage="1" sqref="D8 D30 D31 D32 D33 D34 D35 D36 D37 D38 D39 D42 D43 D44 D45 D46 D47 D53 D56 D59 D60 D63 D64 D69 D70 D77 D80 D81 D89 D90 D40:D41 D48:D52 D54:D55 D57:D58 D61:D62 D65:D68 D71:D72 D73:D76 D78:D79 D82:D83 D84:D86">
      <formula1>"研究生,本科,大专"</formula1>
    </dataValidation>
  </dataValidations>
  <pageMargins left="0.393055555555556" right="0.196527777777778" top="0.354166666666667" bottom="0.550694444444444" header="0.236111111111111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仁者不忧</cp:lastModifiedBy>
  <dcterms:created xsi:type="dcterms:W3CDTF">2020-01-06T02:30:00Z</dcterms:created>
  <dcterms:modified xsi:type="dcterms:W3CDTF">2020-01-14T03:27:35Z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